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30" windowWidth="18075" windowHeight="10740" activeTab="0"/>
  </bookViews>
  <sheets>
    <sheet name="Christmas2021" sheetId="1" r:id="rId1"/>
  </sheets>
  <definedNames/>
  <calcPr fullCalcOnLoad="1"/>
</workbook>
</file>

<file path=xl/sharedStrings.xml><?xml version="1.0" encoding="utf-8"?>
<sst xmlns="http://schemas.openxmlformats.org/spreadsheetml/2006/main" count="205" uniqueCount="124">
  <si>
    <t>BEE INTERNAT</t>
  </si>
  <si>
    <t>Peppermint Candy Tree 12ct.</t>
  </si>
  <si>
    <t>BOB'S</t>
  </si>
  <si>
    <t>Candy Cane Mini 260 tub Bob's</t>
  </si>
  <si>
    <t>BRACH'S</t>
  </si>
  <si>
    <t>Christmas Nougats Pepp.11oz.</t>
  </si>
  <si>
    <t>Orange DarkChoc. Burst 5.5oz</t>
  </si>
  <si>
    <t>Orange Chocolate Burst 5.5oz</t>
  </si>
  <si>
    <t>Crushed Candy Canes 10oz.</t>
  </si>
  <si>
    <t>C&amp;H</t>
  </si>
  <si>
    <t>Candy Jar Mixed Fruit 10.5oz</t>
  </si>
  <si>
    <t>CONCORD</t>
  </si>
  <si>
    <t>Candy Blox carton 11.5</t>
  </si>
  <si>
    <t>DEMETS</t>
  </si>
  <si>
    <t>Turtles  Original 5.2oz. tall</t>
  </si>
  <si>
    <t>Turtles  Original Pecan 6.4oz.</t>
  </si>
  <si>
    <t>Flipz Choc.Pnt.Btr. 6oz.</t>
  </si>
  <si>
    <t>Turtles  Original Pecan 9.3oz.</t>
  </si>
  <si>
    <t>DOSCHER'S</t>
  </si>
  <si>
    <t>Candy Canes Natural 5ct.</t>
  </si>
  <si>
    <t>FERRARA</t>
  </si>
  <si>
    <t>Candy Canes Nerds 12ct.</t>
  </si>
  <si>
    <t>FERRERO</t>
  </si>
  <si>
    <t>Nestle Minis Christmas 20.3oz.</t>
  </si>
  <si>
    <t>FRANKFORD</t>
  </si>
  <si>
    <t>Candy Canes Welch's 12ct.</t>
  </si>
  <si>
    <t>Hot Chocolate BOMB Salted</t>
  </si>
  <si>
    <t>HERSHEY</t>
  </si>
  <si>
    <t>Milk Bars 1 Pound</t>
  </si>
  <si>
    <t>Kisses Christmas 9.5oz.</t>
  </si>
  <si>
    <t>Kisses Christmas 17oz.big bag</t>
  </si>
  <si>
    <t>Reese Mini.Xmas 17.1 oz.big ba</t>
  </si>
  <si>
    <t>Reese Trees 36 ct.</t>
  </si>
  <si>
    <t>Milk Chocolate Santa 36ct</t>
  </si>
  <si>
    <t>Reese Trees 6-pack</t>
  </si>
  <si>
    <t>York Mint Christmas 16 oz.bag</t>
  </si>
  <si>
    <t>Twizzlers Strb.7oz.peg bag</t>
  </si>
  <si>
    <t>Kisses Caramel.9oz.</t>
  </si>
  <si>
    <t>Rolo Christmas 34oz.big bag</t>
  </si>
  <si>
    <t>Reese 1# Giant Bar</t>
  </si>
  <si>
    <t>Milk Chocolate 3 POUND BAR</t>
  </si>
  <si>
    <t>Kisses Hot Cocoa 9oz.</t>
  </si>
  <si>
    <t>Miniatures Christmas 33.9 oz.</t>
  </si>
  <si>
    <t>Reese Trees w/Pieces 24ct.</t>
  </si>
  <si>
    <t>Reese Trees w/Pieces</t>
  </si>
  <si>
    <t>Kisses Sugar Cookie 9 oz.</t>
  </si>
  <si>
    <t>Reese Trees w/pcs 6-pk</t>
  </si>
  <si>
    <t>Pot-O-Gold Caramel 10 oz.</t>
  </si>
  <si>
    <t>JUST BORN</t>
  </si>
  <si>
    <t>Marsh.Peep Trees</t>
  </si>
  <si>
    <t>Mike &amp; Ike theater XMAS</t>
  </si>
  <si>
    <t>Marsh.Peep Pops Christmas</t>
  </si>
  <si>
    <t>Peeps Stckings 1.5oz</t>
  </si>
  <si>
    <t>Peeps Stckings 3 oz</t>
  </si>
  <si>
    <t>Peeps Trees 3 oz</t>
  </si>
  <si>
    <t>Peeps Snowmen 3 oz</t>
  </si>
  <si>
    <t>KATHY KAYE</t>
  </si>
  <si>
    <t>Popcorn Balls Xmas 18ct.KK</t>
  </si>
  <si>
    <t>M&amp;M/MARS</t>
  </si>
  <si>
    <t>M&amp;M's Peanut Holiday 10oz.</t>
  </si>
  <si>
    <t>M&amp;M's Plain Holidays 10 oz.</t>
  </si>
  <si>
    <t>Twix Santa 24 ct.</t>
  </si>
  <si>
    <t>Mars Mini Mix 32.04oz.110ct.XM</t>
  </si>
  <si>
    <t>Dove Gifts Mix 24 oz.bag</t>
  </si>
  <si>
    <t>Dove Gifts Milk 8.87oz.bag</t>
  </si>
  <si>
    <t>Mars Mini Mix 15.75oz.Christma</t>
  </si>
  <si>
    <t>PALMER</t>
  </si>
  <si>
    <t>Crisp Kringle 3-pack</t>
  </si>
  <si>
    <t>Rudolph Big Pop</t>
  </si>
  <si>
    <t>Rudolph 2.5oz. box</t>
  </si>
  <si>
    <t>North Pole Pals 2.5oz.</t>
  </si>
  <si>
    <t>Mint Favors 3.5 oz.</t>
  </si>
  <si>
    <t>Caramel Claus 3oz.</t>
  </si>
  <si>
    <t>Peanut Butter Cups 4.5oz.Palme</t>
  </si>
  <si>
    <t>Holiday Bells 4.5oz.Palmer</t>
  </si>
  <si>
    <t>Santas Helpers 4.5oz.Palmer</t>
  </si>
  <si>
    <t>Double Crisp 4.5oz.Palmer</t>
  </si>
  <si>
    <t>Chocolate Balls 4.5oz.Palmer</t>
  </si>
  <si>
    <t>Party Pals 3.5oz.Palmer</t>
  </si>
  <si>
    <t>Penguin Pals 3oz.Palmer</t>
  </si>
  <si>
    <t>Santa Claus! 4oz.Palmer</t>
  </si>
  <si>
    <t>Coal Double Crisp 3.1oz.Palmer</t>
  </si>
  <si>
    <t>Santa's Sack 3oz.Palmer</t>
  </si>
  <si>
    <t>Chocolate Coins 1.5oz.Palmer</t>
  </si>
  <si>
    <t>Puddles 2.5 oz.Palmer</t>
  </si>
  <si>
    <t>PEZ CANDY</t>
  </si>
  <si>
    <t>Pez Christmas Dispenser 12ct.</t>
  </si>
  <si>
    <t>SPANGLER</t>
  </si>
  <si>
    <t>Candy Canes large 60ct.</t>
  </si>
  <si>
    <t>Candy Canes 12ct.Spangler</t>
  </si>
  <si>
    <t>Candy Canes Cherry 12ct.</t>
  </si>
  <si>
    <t>Candy Canes mini 240ct.  Spang</t>
  </si>
  <si>
    <t>Candy Canes JB Assrtd.12ct.</t>
  </si>
  <si>
    <t>Candy Canes Dum Dum 12ct.</t>
  </si>
  <si>
    <t>Candy Canes Smarties12ct.</t>
  </si>
  <si>
    <t>Candy Canes Oreo 12ct.</t>
  </si>
  <si>
    <t>Candy Canes Hawaiian 12ct.</t>
  </si>
  <si>
    <t>Candy Canes Airheads 12ct.</t>
  </si>
  <si>
    <t>Candy Canes HotTamale 12ct.</t>
  </si>
  <si>
    <t>Candy Canes 7Up 12ct.</t>
  </si>
  <si>
    <t>TOOTSIE ROLL</t>
  </si>
  <si>
    <t>Hot Chocolate Pops bunch</t>
  </si>
  <si>
    <t>Tootsie Pops Mini 25.9oz.140ct</t>
  </si>
  <si>
    <t>Cella's Cherries Dark 11oz.</t>
  </si>
  <si>
    <t>Cella's Cherries Milk 5oz.</t>
  </si>
  <si>
    <t>VIDAL</t>
  </si>
  <si>
    <t>Mini Candy Canes 4.4# Gummi</t>
  </si>
  <si>
    <t>Glitter Snowflakes 2.2# Gummi</t>
  </si>
  <si>
    <t>Gingerbread Men 4.4# Gummi</t>
  </si>
  <si>
    <t>Gummi Santas 4.4# Gummi</t>
  </si>
  <si>
    <t>WRIGLEY</t>
  </si>
  <si>
    <t>Lifesaver Storybook</t>
  </si>
  <si>
    <t>Candy Canes Lifesaver 12ct.</t>
  </si>
  <si>
    <t>Candy Canes Starburst 12ct.</t>
  </si>
  <si>
    <t>Lifesaver Gummies Storybook</t>
  </si>
  <si>
    <t xml:space="preserve">    Reese Trees</t>
  </si>
  <si>
    <t xml:space="preserve">    Milk Chocolate Santa</t>
  </si>
  <si>
    <t xml:space="preserve">    Peppermint Candy Tree</t>
  </si>
  <si>
    <t xml:space="preserve">    Popcorn Balls Christmas KK</t>
  </si>
  <si>
    <t xml:space="preserve">    Twix Santas</t>
  </si>
  <si>
    <t xml:space="preserve">    Pez Christmas Dispensers</t>
  </si>
  <si>
    <t>CHRISTMAS  PRICE LIST and ORDER GUIDE</t>
  </si>
  <si>
    <r>
      <t xml:space="preserve">LUEHM   CANDY  COMPANY </t>
    </r>
    <r>
      <rPr>
        <i/>
        <sz val="8"/>
        <rFont val="Arial"/>
        <family val="2"/>
      </rPr>
      <t>46 Buttermilk Hollow Road S. North Huntingdon, PA 15642</t>
    </r>
    <r>
      <rPr>
        <b/>
        <sz val="8"/>
        <rFont val="Arial"/>
        <family val="2"/>
      </rPr>
      <t xml:space="preserve">     </t>
    </r>
  </si>
  <si>
    <t>(724)863-3890         FAX (724)863-3893         Email Dave@LuehmCandy.com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</si>
</sst>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6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 Black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17.8515625" style="0" customWidth="1"/>
    <col min="4" max="4" width="23.28125" style="0" customWidth="1"/>
    <col min="5" max="5" width="12.7109375" style="0" customWidth="1"/>
    <col min="6" max="6" width="14.7109375" style="2" customWidth="1"/>
    <col min="8" max="8" width="14.421875" style="0" customWidth="1"/>
  </cols>
  <sheetData>
    <row r="1" spans="1:6" ht="21" customHeight="1">
      <c r="A1" s="12" t="s">
        <v>122</v>
      </c>
      <c r="B1" s="4"/>
      <c r="C1" s="5"/>
      <c r="D1" s="4"/>
      <c r="E1" s="4"/>
      <c r="F1" s="6"/>
    </row>
    <row r="2" spans="1:6" ht="12.75">
      <c r="A2" s="10" t="s">
        <v>123</v>
      </c>
      <c r="B2" s="7"/>
      <c r="C2" s="3"/>
      <c r="D2" s="3"/>
      <c r="E2" s="8"/>
      <c r="F2" s="9"/>
    </row>
    <row r="3" spans="1:6" ht="12.75">
      <c r="A3" s="11" t="s">
        <v>121</v>
      </c>
      <c r="B3" s="4"/>
      <c r="C3" s="4"/>
      <c r="D3" s="4"/>
      <c r="E3" s="4"/>
      <c r="F3" s="9">
        <f ca="1">NOW()</f>
        <v>44527.48248506944</v>
      </c>
    </row>
    <row r="5" spans="2:9" ht="12.75">
      <c r="B5" t="s">
        <v>0</v>
      </c>
      <c r="C5" t="s">
        <v>1</v>
      </c>
      <c r="F5" s="2">
        <v>11.8</v>
      </c>
      <c r="I5" s="1"/>
    </row>
    <row r="6" spans="2:9" ht="12.75">
      <c r="B6" t="s">
        <v>0</v>
      </c>
      <c r="C6" t="s">
        <v>117</v>
      </c>
      <c r="F6" s="2">
        <v>1.19</v>
      </c>
      <c r="I6" s="1"/>
    </row>
    <row r="7" spans="2:9" ht="12.75">
      <c r="B7" t="s">
        <v>2</v>
      </c>
      <c r="C7" t="s">
        <v>3</v>
      </c>
      <c r="F7" s="2">
        <v>15.8</v>
      </c>
      <c r="I7" s="1"/>
    </row>
    <row r="8" spans="2:9" ht="12.75">
      <c r="B8" t="s">
        <v>4</v>
      </c>
      <c r="C8" t="s">
        <v>5</v>
      </c>
      <c r="F8" s="2">
        <v>2.79</v>
      </c>
      <c r="I8" s="1"/>
    </row>
    <row r="9" spans="2:9" ht="12.75">
      <c r="B9" t="s">
        <v>4</v>
      </c>
      <c r="C9" t="s">
        <v>6</v>
      </c>
      <c r="F9" s="2">
        <v>3.89</v>
      </c>
      <c r="I9" s="1"/>
    </row>
    <row r="10" spans="2:9" ht="12.75">
      <c r="B10" t="s">
        <v>4</v>
      </c>
      <c r="C10" t="s">
        <v>7</v>
      </c>
      <c r="F10" s="2">
        <v>3.89</v>
      </c>
      <c r="I10" s="1"/>
    </row>
    <row r="11" spans="2:9" ht="12.75">
      <c r="B11" t="s">
        <v>4</v>
      </c>
      <c r="C11" t="s">
        <v>8</v>
      </c>
      <c r="F11" s="2">
        <v>2.79</v>
      </c>
      <c r="I11" s="1"/>
    </row>
    <row r="12" spans="2:9" ht="12.75">
      <c r="B12" t="s">
        <v>9</v>
      </c>
      <c r="C12" t="s">
        <v>10</v>
      </c>
      <c r="F12" s="2">
        <v>4.99</v>
      </c>
      <c r="I12" s="1"/>
    </row>
    <row r="13" spans="2:9" ht="12.75">
      <c r="B13" t="s">
        <v>11</v>
      </c>
      <c r="C13" t="s">
        <v>12</v>
      </c>
      <c r="F13" s="2">
        <v>3.49</v>
      </c>
      <c r="I13" s="1"/>
    </row>
    <row r="14" spans="2:9" ht="12.75">
      <c r="B14" t="s">
        <v>13</v>
      </c>
      <c r="C14" t="s">
        <v>14</v>
      </c>
      <c r="F14" s="2">
        <v>3.59</v>
      </c>
      <c r="I14" s="1"/>
    </row>
    <row r="15" spans="2:9" ht="12.75">
      <c r="B15" t="s">
        <v>13</v>
      </c>
      <c r="C15" t="s">
        <v>15</v>
      </c>
      <c r="F15" s="2">
        <v>4.69</v>
      </c>
      <c r="I15" s="1"/>
    </row>
    <row r="16" spans="2:9" ht="12.75">
      <c r="B16" t="s">
        <v>13</v>
      </c>
      <c r="C16" t="s">
        <v>16</v>
      </c>
      <c r="F16" s="2">
        <v>3.29</v>
      </c>
      <c r="I16" s="1"/>
    </row>
    <row r="17" spans="2:9" ht="12.75">
      <c r="B17" t="s">
        <v>13</v>
      </c>
      <c r="C17" t="s">
        <v>17</v>
      </c>
      <c r="F17" s="2">
        <v>9.59</v>
      </c>
      <c r="I17" s="1"/>
    </row>
    <row r="18" spans="2:9" ht="12.75">
      <c r="B18" t="s">
        <v>18</v>
      </c>
      <c r="C18" t="s">
        <v>19</v>
      </c>
      <c r="F18" s="2">
        <v>3.59</v>
      </c>
      <c r="I18" s="1"/>
    </row>
    <row r="19" spans="2:9" ht="12.75">
      <c r="B19" t="s">
        <v>20</v>
      </c>
      <c r="C19" t="s">
        <v>21</v>
      </c>
      <c r="F19" s="2">
        <v>2.59</v>
      </c>
      <c r="I19" s="1"/>
    </row>
    <row r="20" spans="2:9" ht="12.75">
      <c r="B20" t="s">
        <v>22</v>
      </c>
      <c r="C20" t="s">
        <v>23</v>
      </c>
      <c r="F20" s="2">
        <v>7.49</v>
      </c>
      <c r="I20" s="1"/>
    </row>
    <row r="21" spans="2:9" ht="12.75">
      <c r="B21" t="s">
        <v>24</v>
      </c>
      <c r="C21" t="s">
        <v>25</v>
      </c>
      <c r="F21" s="2">
        <v>2.59</v>
      </c>
      <c r="I21" s="1"/>
    </row>
    <row r="22" spans="2:9" ht="12.75">
      <c r="B22" t="s">
        <v>24</v>
      </c>
      <c r="C22" t="s">
        <v>26</v>
      </c>
      <c r="F22" s="2">
        <v>2.99</v>
      </c>
      <c r="I22" s="1"/>
    </row>
    <row r="23" spans="2:9" ht="12.75">
      <c r="B23" t="s">
        <v>27</v>
      </c>
      <c r="C23" t="s">
        <v>28</v>
      </c>
      <c r="F23" s="2">
        <v>13.99</v>
      </c>
      <c r="I23" s="1"/>
    </row>
    <row r="24" spans="2:9" ht="12.75">
      <c r="B24" t="s">
        <v>27</v>
      </c>
      <c r="C24" t="s">
        <v>29</v>
      </c>
      <c r="F24" s="2">
        <v>4.39</v>
      </c>
      <c r="I24" s="1"/>
    </row>
    <row r="25" spans="2:9" ht="12.75">
      <c r="B25" t="s">
        <v>27</v>
      </c>
      <c r="C25" t="s">
        <v>30</v>
      </c>
      <c r="F25" s="2">
        <v>6.59</v>
      </c>
      <c r="I25" s="1"/>
    </row>
    <row r="26" spans="2:9" ht="12.75">
      <c r="B26" t="s">
        <v>27</v>
      </c>
      <c r="C26" t="s">
        <v>31</v>
      </c>
      <c r="F26" s="2">
        <v>5.99</v>
      </c>
      <c r="I26" s="1"/>
    </row>
    <row r="27" spans="2:9" ht="12.75">
      <c r="B27" t="s">
        <v>27</v>
      </c>
      <c r="C27" t="s">
        <v>32</v>
      </c>
      <c r="F27" s="2">
        <v>28.8</v>
      </c>
      <c r="I27" s="1"/>
    </row>
    <row r="28" spans="2:9" ht="12.75">
      <c r="B28" t="s">
        <v>27</v>
      </c>
      <c r="C28" t="s">
        <v>115</v>
      </c>
      <c r="F28" s="2">
        <v>1</v>
      </c>
      <c r="I28" s="1"/>
    </row>
    <row r="29" spans="2:9" ht="12.75">
      <c r="B29" t="s">
        <v>27</v>
      </c>
      <c r="C29" t="s">
        <v>33</v>
      </c>
      <c r="F29" s="2">
        <v>28.8</v>
      </c>
      <c r="I29" s="1"/>
    </row>
    <row r="30" spans="2:9" ht="12.75">
      <c r="B30" t="s">
        <v>27</v>
      </c>
      <c r="C30" t="s">
        <v>116</v>
      </c>
      <c r="F30" s="2">
        <v>1</v>
      </c>
      <c r="I30" s="1"/>
    </row>
    <row r="31" spans="2:9" ht="12.75">
      <c r="B31" t="s">
        <v>27</v>
      </c>
      <c r="C31" t="s">
        <v>34</v>
      </c>
      <c r="F31" s="2">
        <v>4.8</v>
      </c>
      <c r="I31" s="1"/>
    </row>
    <row r="32" spans="2:9" ht="12.75">
      <c r="B32" t="s">
        <v>27</v>
      </c>
      <c r="C32" t="s">
        <v>35</v>
      </c>
      <c r="F32" s="2">
        <v>6.29</v>
      </c>
      <c r="I32" s="1"/>
    </row>
    <row r="33" spans="2:9" ht="12.75">
      <c r="B33" t="s">
        <v>27</v>
      </c>
      <c r="C33" t="s">
        <v>36</v>
      </c>
      <c r="F33" s="2">
        <v>1.49</v>
      </c>
      <c r="I33" s="1"/>
    </row>
    <row r="34" spans="2:9" ht="12.75">
      <c r="B34" t="s">
        <v>27</v>
      </c>
      <c r="C34" t="s">
        <v>37</v>
      </c>
      <c r="F34" s="2">
        <v>4.29</v>
      </c>
      <c r="I34" s="1"/>
    </row>
    <row r="35" spans="2:9" ht="12.75">
      <c r="B35" t="s">
        <v>27</v>
      </c>
      <c r="C35" t="s">
        <v>38</v>
      </c>
      <c r="F35" s="2">
        <v>11.79</v>
      </c>
      <c r="I35" s="1"/>
    </row>
    <row r="36" spans="2:9" ht="12.75">
      <c r="B36" t="s">
        <v>27</v>
      </c>
      <c r="C36" t="s">
        <v>39</v>
      </c>
      <c r="F36" s="2">
        <v>13.99</v>
      </c>
      <c r="I36" s="1"/>
    </row>
    <row r="37" spans="2:9" ht="12.75">
      <c r="B37" t="s">
        <v>27</v>
      </c>
      <c r="C37" t="s">
        <v>40</v>
      </c>
      <c r="F37" s="2">
        <v>26.98</v>
      </c>
      <c r="I37" s="1"/>
    </row>
    <row r="38" spans="2:9" ht="12.75">
      <c r="B38" t="s">
        <v>27</v>
      </c>
      <c r="C38" t="s">
        <v>41</v>
      </c>
      <c r="F38" s="2">
        <v>4.29</v>
      </c>
      <c r="I38" s="1"/>
    </row>
    <row r="39" spans="2:9" ht="12.75">
      <c r="B39" t="s">
        <v>27</v>
      </c>
      <c r="C39" t="s">
        <v>42</v>
      </c>
      <c r="F39" s="2">
        <v>10.99</v>
      </c>
      <c r="I39" s="1"/>
    </row>
    <row r="40" spans="2:9" ht="12.75">
      <c r="B40" t="s">
        <v>27</v>
      </c>
      <c r="C40" t="s">
        <v>43</v>
      </c>
      <c r="F40" s="2">
        <v>19.2</v>
      </c>
      <c r="I40" s="1"/>
    </row>
    <row r="41" spans="2:9" ht="12.75">
      <c r="B41" t="s">
        <v>27</v>
      </c>
      <c r="C41" t="s">
        <v>44</v>
      </c>
      <c r="F41" s="2">
        <v>1</v>
      </c>
      <c r="I41" s="1"/>
    </row>
    <row r="42" spans="2:9" ht="12.75">
      <c r="B42" t="s">
        <v>27</v>
      </c>
      <c r="C42" t="s">
        <v>45</v>
      </c>
      <c r="F42" s="2">
        <v>3.59</v>
      </c>
      <c r="I42" s="1"/>
    </row>
    <row r="43" spans="2:9" ht="12.75">
      <c r="B43" t="s">
        <v>27</v>
      </c>
      <c r="C43" t="s">
        <v>46</v>
      </c>
      <c r="F43" s="2">
        <v>4.8</v>
      </c>
      <c r="I43" s="1"/>
    </row>
    <row r="44" spans="2:9" ht="12.75">
      <c r="B44" t="s">
        <v>27</v>
      </c>
      <c r="C44" t="s">
        <v>47</v>
      </c>
      <c r="F44" s="2">
        <v>7.39</v>
      </c>
      <c r="I44" s="1"/>
    </row>
    <row r="45" spans="2:9" ht="12.75">
      <c r="B45" t="s">
        <v>48</v>
      </c>
      <c r="C45" t="s">
        <v>49</v>
      </c>
      <c r="F45" s="2">
        <v>1</v>
      </c>
      <c r="I45" s="1"/>
    </row>
    <row r="46" spans="2:9" ht="12.75">
      <c r="B46" t="s">
        <v>48</v>
      </c>
      <c r="C46" t="s">
        <v>50</v>
      </c>
      <c r="F46" s="2">
        <v>1</v>
      </c>
      <c r="I46" s="1"/>
    </row>
    <row r="47" spans="2:9" ht="12.75">
      <c r="B47" t="s">
        <v>48</v>
      </c>
      <c r="C47" t="s">
        <v>51</v>
      </c>
      <c r="F47" s="2">
        <v>2.29</v>
      </c>
      <c r="I47" s="1"/>
    </row>
    <row r="48" spans="2:9" ht="12.75">
      <c r="B48" t="s">
        <v>48</v>
      </c>
      <c r="C48" t="s">
        <v>52</v>
      </c>
      <c r="F48" s="2">
        <v>1</v>
      </c>
      <c r="I48" s="1"/>
    </row>
    <row r="49" spans="2:9" ht="12.75">
      <c r="B49" t="s">
        <v>48</v>
      </c>
      <c r="C49" t="s">
        <v>53</v>
      </c>
      <c r="F49" s="2">
        <v>1.49</v>
      </c>
      <c r="I49" s="1"/>
    </row>
    <row r="50" spans="2:9" ht="12.75">
      <c r="B50" t="s">
        <v>48</v>
      </c>
      <c r="C50" t="s">
        <v>54</v>
      </c>
      <c r="F50" s="2">
        <v>1.49</v>
      </c>
      <c r="I50" s="1"/>
    </row>
    <row r="51" spans="2:9" ht="12.75">
      <c r="B51" t="s">
        <v>48</v>
      </c>
      <c r="C51" t="s">
        <v>55</v>
      </c>
      <c r="F51" s="2">
        <v>1.49</v>
      </c>
      <c r="I51" s="1"/>
    </row>
    <row r="52" spans="2:9" ht="12.75">
      <c r="B52" t="s">
        <v>56</v>
      </c>
      <c r="C52" t="s">
        <v>57</v>
      </c>
      <c r="F52" s="2">
        <v>9.9</v>
      </c>
      <c r="I52" s="1"/>
    </row>
    <row r="53" spans="2:9" ht="12.75">
      <c r="B53" t="s">
        <v>56</v>
      </c>
      <c r="C53" t="s">
        <v>118</v>
      </c>
      <c r="F53" s="2">
        <v>0.65</v>
      </c>
      <c r="I53" s="1"/>
    </row>
    <row r="54" spans="2:9" ht="12.75">
      <c r="B54" t="s">
        <v>58</v>
      </c>
      <c r="C54" t="s">
        <v>59</v>
      </c>
      <c r="F54" s="2">
        <v>3.79</v>
      </c>
      <c r="I54" s="1"/>
    </row>
    <row r="55" spans="2:9" ht="12.75">
      <c r="B55" t="s">
        <v>58</v>
      </c>
      <c r="C55" t="s">
        <v>60</v>
      </c>
      <c r="F55" s="2">
        <v>3.79</v>
      </c>
      <c r="I55" s="1"/>
    </row>
    <row r="56" spans="2:9" ht="12.75">
      <c r="B56" t="s">
        <v>58</v>
      </c>
      <c r="C56" t="s">
        <v>61</v>
      </c>
      <c r="F56" s="2">
        <v>19.2</v>
      </c>
      <c r="I56" s="1"/>
    </row>
    <row r="57" spans="2:9" ht="12.75">
      <c r="B57" t="s">
        <v>58</v>
      </c>
      <c r="C57" t="s">
        <v>119</v>
      </c>
      <c r="F57" s="2">
        <v>1</v>
      </c>
      <c r="I57" s="1"/>
    </row>
    <row r="58" spans="2:9" ht="12.75">
      <c r="B58" t="s">
        <v>58</v>
      </c>
      <c r="C58" t="s">
        <v>62</v>
      </c>
      <c r="F58" s="2">
        <v>10.99</v>
      </c>
      <c r="I58" s="1"/>
    </row>
    <row r="59" spans="2:9" ht="12.75">
      <c r="B59" t="s">
        <v>58</v>
      </c>
      <c r="C59" t="s">
        <v>63</v>
      </c>
      <c r="F59" s="2">
        <v>12.89</v>
      </c>
      <c r="I59" s="1"/>
    </row>
    <row r="60" spans="2:9" ht="12.75">
      <c r="B60" t="s">
        <v>58</v>
      </c>
      <c r="C60" t="s">
        <v>64</v>
      </c>
      <c r="F60" s="2">
        <v>4.99</v>
      </c>
      <c r="I60" s="1"/>
    </row>
    <row r="61" spans="2:9" ht="12.75">
      <c r="B61" t="s">
        <v>58</v>
      </c>
      <c r="C61" t="s">
        <v>65</v>
      </c>
      <c r="F61" s="2">
        <v>3.99</v>
      </c>
      <c r="I61" s="1"/>
    </row>
    <row r="62" spans="2:9" ht="12.75">
      <c r="B62" t="s">
        <v>66</v>
      </c>
      <c r="C62" t="s">
        <v>67</v>
      </c>
      <c r="F62" s="2">
        <v>1.29</v>
      </c>
      <c r="I62" s="1"/>
    </row>
    <row r="63" spans="2:9" ht="12.75">
      <c r="B63" t="s">
        <v>66</v>
      </c>
      <c r="C63" t="s">
        <v>68</v>
      </c>
      <c r="F63" s="2">
        <v>1</v>
      </c>
      <c r="I63" s="1"/>
    </row>
    <row r="64" spans="2:9" ht="12.75">
      <c r="B64" t="s">
        <v>66</v>
      </c>
      <c r="C64" t="s">
        <v>69</v>
      </c>
      <c r="F64" s="2">
        <v>1</v>
      </c>
      <c r="I64" s="1"/>
    </row>
    <row r="65" spans="2:9" ht="12.75">
      <c r="B65" t="s">
        <v>66</v>
      </c>
      <c r="C65" t="s">
        <v>70</v>
      </c>
      <c r="F65" s="2">
        <v>1</v>
      </c>
      <c r="I65" s="1"/>
    </row>
    <row r="66" spans="2:9" ht="12.75">
      <c r="B66" t="s">
        <v>66</v>
      </c>
      <c r="C66" t="s">
        <v>71</v>
      </c>
      <c r="F66" s="2">
        <v>1</v>
      </c>
      <c r="I66" s="1"/>
    </row>
    <row r="67" spans="2:9" ht="12.75">
      <c r="B67" t="s">
        <v>66</v>
      </c>
      <c r="C67" t="s">
        <v>72</v>
      </c>
      <c r="F67" s="2">
        <v>1</v>
      </c>
      <c r="I67" s="1"/>
    </row>
    <row r="68" spans="2:9" ht="12.75">
      <c r="B68" t="s">
        <v>66</v>
      </c>
      <c r="C68" t="s">
        <v>73</v>
      </c>
      <c r="F68" s="2">
        <v>1</v>
      </c>
      <c r="I68" s="1"/>
    </row>
    <row r="69" spans="2:9" ht="12.75">
      <c r="B69" t="s">
        <v>66</v>
      </c>
      <c r="C69" t="s">
        <v>74</v>
      </c>
      <c r="F69" s="2">
        <v>1</v>
      </c>
      <c r="I69" s="1"/>
    </row>
    <row r="70" spans="2:9" ht="12.75">
      <c r="B70" t="s">
        <v>66</v>
      </c>
      <c r="C70" t="s">
        <v>75</v>
      </c>
      <c r="F70" s="2">
        <v>1</v>
      </c>
      <c r="I70" s="1"/>
    </row>
    <row r="71" spans="2:9" ht="12.75">
      <c r="B71" t="s">
        <v>66</v>
      </c>
      <c r="C71" t="s">
        <v>76</v>
      </c>
      <c r="F71" s="2">
        <v>1</v>
      </c>
      <c r="I71" s="1"/>
    </row>
    <row r="72" spans="2:9" ht="12.75">
      <c r="B72" t="s">
        <v>66</v>
      </c>
      <c r="C72" t="s">
        <v>77</v>
      </c>
      <c r="F72" s="2">
        <v>1</v>
      </c>
      <c r="I72" s="1"/>
    </row>
    <row r="73" spans="2:9" ht="12.75">
      <c r="B73" t="s">
        <v>66</v>
      </c>
      <c r="C73" t="s">
        <v>78</v>
      </c>
      <c r="F73" s="2">
        <v>1</v>
      </c>
      <c r="I73" s="1"/>
    </row>
    <row r="74" spans="2:9" ht="12.75">
      <c r="B74" t="s">
        <v>66</v>
      </c>
      <c r="C74" t="s">
        <v>79</v>
      </c>
      <c r="F74" s="2">
        <v>1</v>
      </c>
      <c r="I74" s="1"/>
    </row>
    <row r="75" spans="2:9" ht="12.75">
      <c r="B75" t="s">
        <v>66</v>
      </c>
      <c r="C75" t="s">
        <v>80</v>
      </c>
      <c r="F75" s="2">
        <v>1</v>
      </c>
      <c r="I75" s="1"/>
    </row>
    <row r="76" spans="2:9" ht="12.75">
      <c r="B76" t="s">
        <v>66</v>
      </c>
      <c r="C76" t="s">
        <v>81</v>
      </c>
      <c r="F76" s="2">
        <v>1</v>
      </c>
      <c r="I76" s="1"/>
    </row>
    <row r="77" spans="2:9" ht="12.75">
      <c r="B77" t="s">
        <v>66</v>
      </c>
      <c r="C77" t="s">
        <v>82</v>
      </c>
      <c r="F77" s="2">
        <v>1</v>
      </c>
      <c r="I77" s="1"/>
    </row>
    <row r="78" spans="2:9" ht="12.75">
      <c r="B78" t="s">
        <v>66</v>
      </c>
      <c r="C78" t="s">
        <v>83</v>
      </c>
      <c r="F78" s="2">
        <v>1</v>
      </c>
      <c r="I78" s="1"/>
    </row>
    <row r="79" spans="2:9" ht="12.75">
      <c r="B79" t="s">
        <v>66</v>
      </c>
      <c r="C79" t="s">
        <v>84</v>
      </c>
      <c r="F79" s="2">
        <v>1</v>
      </c>
      <c r="I79" s="1"/>
    </row>
    <row r="80" spans="2:9" ht="12.75">
      <c r="B80" t="s">
        <v>85</v>
      </c>
      <c r="C80" t="s">
        <v>86</v>
      </c>
      <c r="F80" s="2">
        <v>16</v>
      </c>
      <c r="I80" s="1"/>
    </row>
    <row r="81" spans="2:9" ht="12.75">
      <c r="B81" t="s">
        <v>85</v>
      </c>
      <c r="C81" t="s">
        <v>120</v>
      </c>
      <c r="F81" s="2">
        <v>1.79</v>
      </c>
      <c r="I81" s="1"/>
    </row>
    <row r="82" spans="2:9" ht="12.75">
      <c r="B82" t="s">
        <v>87</v>
      </c>
      <c r="C82" t="s">
        <v>88</v>
      </c>
      <c r="F82" s="2">
        <v>25.6</v>
      </c>
      <c r="I82" s="1"/>
    </row>
    <row r="83" spans="2:9" ht="12.75">
      <c r="B83" t="s">
        <v>87</v>
      </c>
      <c r="C83" t="s">
        <v>89</v>
      </c>
      <c r="F83" s="2">
        <v>1.99</v>
      </c>
      <c r="I83" s="1"/>
    </row>
    <row r="84" spans="2:9" ht="12.75">
      <c r="B84" t="s">
        <v>87</v>
      </c>
      <c r="C84" t="s">
        <v>90</v>
      </c>
      <c r="F84" s="2">
        <v>1.99</v>
      </c>
      <c r="I84" s="1"/>
    </row>
    <row r="85" spans="2:9" ht="12.75">
      <c r="B85" t="s">
        <v>87</v>
      </c>
      <c r="C85" t="s">
        <v>91</v>
      </c>
      <c r="F85" s="2">
        <v>12.99</v>
      </c>
      <c r="I85" s="1"/>
    </row>
    <row r="86" spans="2:9" ht="12.75">
      <c r="B86" t="s">
        <v>87</v>
      </c>
      <c r="C86" t="s">
        <v>92</v>
      </c>
      <c r="F86" s="2">
        <v>2.89</v>
      </c>
      <c r="I86" s="1"/>
    </row>
    <row r="87" spans="2:9" ht="12.75">
      <c r="B87" t="s">
        <v>87</v>
      </c>
      <c r="C87" t="s">
        <v>93</v>
      </c>
      <c r="F87" s="2">
        <v>2.59</v>
      </c>
      <c r="I87" s="1"/>
    </row>
    <row r="88" spans="2:9" ht="12.75">
      <c r="B88" t="s">
        <v>87</v>
      </c>
      <c r="C88" t="s">
        <v>94</v>
      </c>
      <c r="F88" s="2">
        <v>2.59</v>
      </c>
      <c r="I88" s="1"/>
    </row>
    <row r="89" spans="2:9" ht="12.75">
      <c r="B89" t="s">
        <v>87</v>
      </c>
      <c r="C89" t="s">
        <v>95</v>
      </c>
      <c r="F89" s="2">
        <v>2.89</v>
      </c>
      <c r="I89" s="1"/>
    </row>
    <row r="90" spans="2:9" ht="12.75">
      <c r="B90" t="s">
        <v>87</v>
      </c>
      <c r="C90" t="s">
        <v>96</v>
      </c>
      <c r="F90" s="2">
        <v>2.89</v>
      </c>
      <c r="I90" s="1"/>
    </row>
    <row r="91" spans="2:9" ht="12.75">
      <c r="B91" t="s">
        <v>87</v>
      </c>
      <c r="C91" t="s">
        <v>97</v>
      </c>
      <c r="F91" s="2">
        <v>2.89</v>
      </c>
      <c r="I91" s="1"/>
    </row>
    <row r="92" spans="2:9" ht="12.75">
      <c r="B92" t="s">
        <v>87</v>
      </c>
      <c r="C92" t="s">
        <v>98</v>
      </c>
      <c r="F92" s="2">
        <v>2.89</v>
      </c>
      <c r="I92" s="1"/>
    </row>
    <row r="93" spans="2:9" ht="12.75">
      <c r="B93" t="s">
        <v>87</v>
      </c>
      <c r="C93" t="s">
        <v>99</v>
      </c>
      <c r="F93" s="2">
        <v>2.89</v>
      </c>
      <c r="I93" s="1"/>
    </row>
    <row r="94" spans="2:9" ht="12.75">
      <c r="B94" t="s">
        <v>100</v>
      </c>
      <c r="C94" t="s">
        <v>101</v>
      </c>
      <c r="F94" s="2">
        <v>1</v>
      </c>
      <c r="I94" s="1"/>
    </row>
    <row r="95" spans="2:9" ht="12.75">
      <c r="B95" t="s">
        <v>100</v>
      </c>
      <c r="C95" t="s">
        <v>102</v>
      </c>
      <c r="F95" s="2">
        <v>5.35</v>
      </c>
      <c r="I95" s="1"/>
    </row>
    <row r="96" spans="2:9" ht="12.75">
      <c r="B96" t="s">
        <v>100</v>
      </c>
      <c r="C96" t="s">
        <v>103</v>
      </c>
      <c r="F96" s="2">
        <v>4.59</v>
      </c>
      <c r="I96" s="1"/>
    </row>
    <row r="97" spans="2:9" ht="12.75">
      <c r="B97" t="s">
        <v>100</v>
      </c>
      <c r="C97" t="s">
        <v>104</v>
      </c>
      <c r="F97" s="2">
        <v>2.49</v>
      </c>
      <c r="I97" s="1"/>
    </row>
    <row r="98" spans="2:9" ht="12.75">
      <c r="B98" t="s">
        <v>105</v>
      </c>
      <c r="C98" t="s">
        <v>106</v>
      </c>
      <c r="F98" s="2">
        <v>11.99</v>
      </c>
      <c r="I98" s="1"/>
    </row>
    <row r="99" spans="2:9" ht="12.75">
      <c r="B99" t="s">
        <v>105</v>
      </c>
      <c r="C99" t="s">
        <v>107</v>
      </c>
      <c r="F99" s="2">
        <v>6.99</v>
      </c>
      <c r="I99" s="1"/>
    </row>
    <row r="100" spans="2:9" ht="12.75">
      <c r="B100" t="s">
        <v>105</v>
      </c>
      <c r="C100" t="s">
        <v>108</v>
      </c>
      <c r="F100" s="2">
        <v>11.99</v>
      </c>
      <c r="I100" s="1"/>
    </row>
    <row r="101" spans="2:9" ht="12.75">
      <c r="B101" t="s">
        <v>105</v>
      </c>
      <c r="C101" t="s">
        <v>109</v>
      </c>
      <c r="F101" s="2">
        <v>11.99</v>
      </c>
      <c r="I101" s="1"/>
    </row>
    <row r="102" spans="2:9" ht="12.75">
      <c r="B102" t="s">
        <v>110</v>
      </c>
      <c r="C102" t="s">
        <v>111</v>
      </c>
      <c r="F102" s="2">
        <v>2.99</v>
      </c>
      <c r="I102" s="1"/>
    </row>
    <row r="103" spans="2:9" ht="12.75">
      <c r="B103" t="s">
        <v>110</v>
      </c>
      <c r="C103" t="s">
        <v>112</v>
      </c>
      <c r="F103" s="2">
        <v>2.89</v>
      </c>
      <c r="I103" s="1"/>
    </row>
    <row r="104" spans="2:9" ht="12.75">
      <c r="B104" t="s">
        <v>110</v>
      </c>
      <c r="C104" t="s">
        <v>113</v>
      </c>
      <c r="F104" s="2">
        <v>2.89</v>
      </c>
      <c r="I104" s="1"/>
    </row>
    <row r="105" spans="2:9" ht="12.75">
      <c r="B105" t="s">
        <v>110</v>
      </c>
      <c r="C105" t="s">
        <v>114</v>
      </c>
      <c r="F105" s="2">
        <v>2.99</v>
      </c>
      <c r="I105" s="1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Luehm Candy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Luehm</dc:creator>
  <cp:keywords/>
  <dc:description/>
  <cp:lastModifiedBy>Home</cp:lastModifiedBy>
  <cp:lastPrinted>2021-11-11T22:43:45Z</cp:lastPrinted>
  <dcterms:created xsi:type="dcterms:W3CDTF">2021-11-11T18:55:33Z</dcterms:created>
  <dcterms:modified xsi:type="dcterms:W3CDTF">2021-11-27T16:35:29Z</dcterms:modified>
  <cp:category/>
  <cp:version/>
  <cp:contentType/>
  <cp:contentStatus/>
</cp:coreProperties>
</file>